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hyperscore.scorebord\be.hyperscore.scorebord\src\main\resources\"/>
    </mc:Choice>
  </mc:AlternateContent>
  <xr:revisionPtr revIDLastSave="0" documentId="13_ncr:1_{07025BB8-3510-43CF-9938-AEF6F4AF0845}" xr6:coauthVersionLast="47" xr6:coauthVersionMax="47" xr10:uidLastSave="{00000000-0000-0000-0000-000000000000}"/>
  <bookViews>
    <workbookView xWindow="-120" yWindow="-120" windowWidth="29040" windowHeight="15720" xr2:uid="{655380E5-0A0B-45B4-9F8F-2044E04FAA82}"/>
  </bookViews>
  <sheets>
    <sheet name="Wedstrijdblad" sheetId="1" r:id="rId1"/>
  </sheets>
  <definedNames>
    <definedName name="_xlnm.Print_Area" localSheetId="0">Wedstrijdblad!$A$1:$AD$35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0" i="1" l="1"/>
  <c r="AA10" i="1"/>
  <c r="X10" i="1"/>
  <c r="V10" i="1"/>
  <c r="S10" i="1"/>
  <c r="Q10" i="1"/>
  <c r="N10" i="1"/>
  <c r="L10" i="1"/>
  <c r="I10" i="1"/>
  <c r="G10" i="1"/>
  <c r="D10" i="1"/>
  <c r="B10" i="1"/>
  <c r="AD11" i="1"/>
  <c r="AD12" i="1" s="1"/>
  <c r="AD13" i="1" s="1"/>
  <c r="AD14" i="1" s="1"/>
  <c r="AD15" i="1" s="1"/>
  <c r="AD16" i="1" s="1"/>
  <c r="AD17" i="1" s="1"/>
  <c r="AD18" i="1" s="1"/>
  <c r="AD19" i="1" s="1"/>
  <c r="AD20" i="1" s="1"/>
  <c r="AD21" i="1" s="1"/>
  <c r="AD22" i="1" s="1"/>
  <c r="AD23" i="1" s="1"/>
  <c r="AD24" i="1" s="1"/>
  <c r="AD25" i="1" s="1"/>
  <c r="AD26" i="1" s="1"/>
  <c r="AD27" i="1" s="1"/>
  <c r="AD28" i="1" s="1"/>
  <c r="AD29" i="1" s="1"/>
  <c r="AB11" i="1"/>
  <c r="AB12" i="1" s="1"/>
  <c r="AB13" i="1" s="1"/>
  <c r="AB14" i="1" s="1"/>
  <c r="AB15" i="1" s="1"/>
  <c r="AB16" i="1" s="1"/>
  <c r="AB17" i="1" s="1"/>
  <c r="AB18" i="1" s="1"/>
  <c r="AB19" i="1" s="1"/>
  <c r="AB20" i="1" s="1"/>
  <c r="AB21" i="1" s="1"/>
  <c r="AB22" i="1" s="1"/>
  <c r="AB23" i="1" s="1"/>
  <c r="AB24" i="1" s="1"/>
  <c r="AB25" i="1" s="1"/>
  <c r="AB26" i="1" s="1"/>
  <c r="AB27" i="1" s="1"/>
  <c r="AB28" i="1" s="1"/>
  <c r="AB29" i="1" s="1"/>
  <c r="Y11" i="1"/>
  <c r="Y12" i="1" s="1"/>
  <c r="Y13" i="1" s="1"/>
  <c r="Y14" i="1" s="1"/>
  <c r="Y15" i="1" s="1"/>
  <c r="Y16" i="1" s="1"/>
  <c r="Y17" i="1" s="1"/>
  <c r="Y18" i="1" s="1"/>
  <c r="Y19" i="1" s="1"/>
  <c r="Y20" i="1" s="1"/>
  <c r="Y21" i="1" s="1"/>
  <c r="Y22" i="1" s="1"/>
  <c r="Y23" i="1" s="1"/>
  <c r="Y24" i="1" s="1"/>
  <c r="Y25" i="1" s="1"/>
  <c r="Y26" i="1" s="1"/>
  <c r="Y27" i="1" s="1"/>
  <c r="Y28" i="1" s="1"/>
  <c r="Y29" i="1" s="1"/>
  <c r="W11" i="1"/>
  <c r="W12" i="1" s="1"/>
  <c r="W13" i="1" s="1"/>
  <c r="W14" i="1" s="1"/>
  <c r="W15" i="1" s="1"/>
  <c r="W16" i="1" s="1"/>
  <c r="W17" i="1" s="1"/>
  <c r="W18" i="1" s="1"/>
  <c r="W19" i="1" s="1"/>
  <c r="W20" i="1" s="1"/>
  <c r="W21" i="1" s="1"/>
  <c r="W22" i="1" s="1"/>
  <c r="W23" i="1" s="1"/>
  <c r="W24" i="1" s="1"/>
  <c r="W25" i="1" s="1"/>
  <c r="W26" i="1" s="1"/>
  <c r="W27" i="1" s="1"/>
  <c r="W28" i="1" s="1"/>
  <c r="W29" i="1" s="1"/>
  <c r="T11" i="1"/>
  <c r="T12" i="1" s="1"/>
  <c r="T13" i="1" s="1"/>
  <c r="T14" i="1" s="1"/>
  <c r="T15" i="1" s="1"/>
  <c r="T16" i="1" s="1"/>
  <c r="T17" i="1" s="1"/>
  <c r="T18" i="1" s="1"/>
  <c r="T19" i="1" s="1"/>
  <c r="T20" i="1" s="1"/>
  <c r="T21" i="1" s="1"/>
  <c r="T22" i="1" s="1"/>
  <c r="T23" i="1" s="1"/>
  <c r="T24" i="1" s="1"/>
  <c r="T25" i="1" s="1"/>
  <c r="T26" i="1" s="1"/>
  <c r="T27" i="1" s="1"/>
  <c r="T28" i="1" s="1"/>
  <c r="T29" i="1" s="1"/>
  <c r="R11" i="1"/>
  <c r="R12" i="1" s="1"/>
  <c r="R13" i="1" s="1"/>
  <c r="R14" i="1" s="1"/>
  <c r="R15" i="1" s="1"/>
  <c r="R16" i="1" s="1"/>
  <c r="R17" i="1" s="1"/>
  <c r="R18" i="1" s="1"/>
  <c r="R19" i="1" s="1"/>
  <c r="R20" i="1" s="1"/>
  <c r="R21" i="1" s="1"/>
  <c r="R22" i="1" s="1"/>
  <c r="R23" i="1" s="1"/>
  <c r="R24" i="1" s="1"/>
  <c r="R25" i="1" s="1"/>
  <c r="R26" i="1" s="1"/>
  <c r="R27" i="1" s="1"/>
  <c r="R28" i="1" s="1"/>
  <c r="R29" i="1" s="1"/>
  <c r="O11" i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M11" i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J11" i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H11" i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E11" i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C11" i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E30" i="1" l="1"/>
  <c r="H30" i="1"/>
  <c r="J30" i="1"/>
  <c r="C30" i="1"/>
  <c r="M30" i="1"/>
  <c r="O30" i="1"/>
  <c r="R30" i="1"/>
  <c r="T30" i="1"/>
  <c r="W30" i="1"/>
  <c r="Y30" i="1"/>
  <c r="AB30" i="1"/>
  <c r="AD30" i="1"/>
  <c r="H31" i="1" l="1"/>
  <c r="H32" i="1" s="1"/>
  <c r="H33" i="1" s="1"/>
  <c r="H34" i="1" s="1"/>
  <c r="H35" i="1" s="1"/>
  <c r="E31" i="1"/>
  <c r="E32" i="1" s="1"/>
  <c r="E33" i="1" s="1"/>
  <c r="E34" i="1" s="1"/>
  <c r="E35" i="1" s="1"/>
  <c r="Y31" i="1"/>
  <c r="Y32" i="1" s="1"/>
  <c r="Y33" i="1" s="1"/>
  <c r="Y34" i="1" s="1"/>
  <c r="Y35" i="1" s="1"/>
  <c r="W31" i="1"/>
  <c r="W32" i="1" s="1"/>
  <c r="W33" i="1" s="1"/>
  <c r="W34" i="1" s="1"/>
  <c r="W35" i="1" s="1"/>
  <c r="T31" i="1"/>
  <c r="T32" i="1" s="1"/>
  <c r="T33" i="1" s="1"/>
  <c r="T34" i="1" s="1"/>
  <c r="T35" i="1" s="1"/>
  <c r="O31" i="1"/>
  <c r="O32" i="1" s="1"/>
  <c r="O33" i="1" s="1"/>
  <c r="O34" i="1" s="1"/>
  <c r="O35" i="1" s="1"/>
  <c r="M31" i="1"/>
  <c r="M32" i="1" s="1"/>
  <c r="M33" i="1" s="1"/>
  <c r="M34" i="1" s="1"/>
  <c r="M35" i="1" s="1"/>
  <c r="J31" i="1"/>
  <c r="J32" i="1" s="1"/>
  <c r="J33" i="1" s="1"/>
  <c r="J34" i="1" s="1"/>
  <c r="J35" i="1" s="1"/>
  <c r="AD31" i="1"/>
  <c r="AD32" i="1" s="1"/>
  <c r="AD33" i="1" s="1"/>
  <c r="AD34" i="1" s="1"/>
  <c r="AD35" i="1" s="1"/>
  <c r="AB31" i="1"/>
  <c r="AB32" i="1" s="1"/>
  <c r="AB33" i="1" s="1"/>
  <c r="AB34" i="1" s="1"/>
  <c r="AB35" i="1" s="1"/>
  <c r="R31" i="1"/>
  <c r="R32" i="1" s="1"/>
  <c r="R33" i="1" s="1"/>
  <c r="R34" i="1" s="1"/>
  <c r="R35" i="1" s="1"/>
  <c r="C31" i="1"/>
  <c r="C32" i="1" s="1"/>
  <c r="C33" i="1" s="1"/>
  <c r="C34" i="1" s="1"/>
  <c r="C3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Eigenaar</author>
  </authors>
  <commentList>
    <comment ref="Z1" authorId="0" shapeId="0" xr:uid="{1502AF16-1C0C-4C05-88B7-35C96B2DBC59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>G. S. E.    Of   B  -  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K2" authorId="0" shapeId="0" xr:uid="{A2BE7755-0A3B-4AFD-B3F0-43DD60B375B3}">
      <text>
        <r>
          <rPr>
            <b/>
            <sz val="14"/>
            <color indexed="81"/>
            <rFont val="Tahoma"/>
            <family val="2"/>
          </rPr>
          <t>Ingeven Speeldatum</t>
        </r>
        <r>
          <rPr>
            <sz val="9"/>
            <color indexed="81"/>
            <rFont val="Tahoma"/>
            <charset val="1"/>
          </rPr>
          <t xml:space="preserve"> 
</t>
        </r>
      </text>
    </comment>
    <comment ref="B4" authorId="0" shapeId="0" xr:uid="{5AF85196-48E6-4702-933E-423234D4BB8C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>Naam en Voornaam Bezoekersspeler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" authorId="0" shapeId="0" xr:uid="{6BE5358C-CF08-4792-8050-28186B4A38FE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>Naam en Voornaam thuisspeler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7" authorId="0" shapeId="0" xr:uid="{41D6E2E7-FC4B-4F0A-8EB6-71CF329C5182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12"/>
            <color indexed="81"/>
            <rFont val="Tahoma"/>
            <family val="2"/>
          </rPr>
          <t>Ingave  sterktegetal Bezoeker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<sst xmlns="http://schemas.openxmlformats.org/spreadsheetml/2006/main" count="58" uniqueCount="14">
  <si>
    <t>Thuisploeg</t>
  </si>
  <si>
    <t>Bezoekers:</t>
  </si>
  <si>
    <t>Datum:</t>
  </si>
  <si>
    <t>Thuisploeg:</t>
  </si>
  <si>
    <t>Bezoeker</t>
  </si>
  <si>
    <t>Behaalde punten</t>
  </si>
  <si>
    <t xml:space="preserve"> ? ? ? ? </t>
  </si>
  <si>
    <t xml:space="preserve">? ? ? ? ? </t>
  </si>
  <si>
    <t xml:space="preserve">? ? ? ? </t>
  </si>
  <si>
    <t xml:space="preserve">? ?  ?  ? </t>
  </si>
  <si>
    <t>Wedstrijdblad</t>
  </si>
  <si>
    <t>BILJARTONTMOETING</t>
  </si>
  <si>
    <t>ID:</t>
  </si>
  <si>
    <t>Te spelen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</si>
</sst>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9"/>
      <color indexed="81"/>
      <name val="Tahoma"/>
      <family val="2"/>
    </font>
    <font>
      <b/>
      <sz val="12"/>
      <color indexed="81"/>
      <name val="Tahoma"/>
      <family val="2"/>
    </font>
    <font>
      <sz val="9"/>
      <color indexed="81"/>
      <name val="Tahoma"/>
      <charset val="1"/>
    </font>
    <font>
      <b/>
      <sz val="14"/>
      <color indexed="81"/>
      <name val="Tahoma"/>
      <family val="2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3" fillId="0" borderId="0" xfId="0" applyFont="1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6" fillId="0" borderId="21" xfId="0" applyFont="1" applyBorder="1" applyAlignment="1">
      <alignment horizontal="center" vertical="top"/>
    </xf>
    <xf numFmtId="0" fontId="1" fillId="0" borderId="21" xfId="0" applyFont="1" applyBorder="1"/>
    <xf numFmtId="0" fontId="0" fillId="0" borderId="0" xfId="0" applyAlignment="1">
      <alignment horizontal="center" vertical="top"/>
    </xf>
    <xf numFmtId="0" fontId="0" fillId="0" borderId="0" xfId="0" applyAlignment="1">
      <alignment vertical="top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5" fillId="0" borderId="20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14" fillId="0" borderId="0" xfId="0" applyFont="1" applyAlignment="1">
      <alignment horizontal="right"/>
    </xf>
    <xf numFmtId="0" fontId="5" fillId="0" borderId="31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>
      <alignment horizontal="center" vertical="center"/>
    </xf>
    <xf numFmtId="0" fontId="5" fillId="0" borderId="33" xfId="0" applyFont="1" applyBorder="1" applyAlignment="1" applyProtection="1">
      <alignment horizontal="center"/>
      <protection locked="0"/>
    </xf>
    <xf numFmtId="0" fontId="5" fillId="0" borderId="34" xfId="0" applyFont="1" applyBorder="1" applyAlignment="1">
      <alignment horizontal="center"/>
    </xf>
    <xf numFmtId="0" fontId="5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7" fillId="0" borderId="1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/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1" fontId="5" fillId="0" borderId="2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9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1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>
      <alignment horizontal="center" vertical="center" wrapText="1"/>
    </xf>
    <xf numFmtId="1" fontId="5" fillId="0" borderId="20" xfId="0" applyNumberFormat="1" applyFont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5" fillId="0" borderId="18" xfId="0" applyNumberFormat="1" applyFont="1" applyBorder="1" applyAlignment="1" applyProtection="1">
      <alignment horizontal="center" vertical="center"/>
      <protection locked="0"/>
    </xf>
    <xf numFmtId="1" fontId="0" fillId="0" borderId="11" xfId="0" applyNumberFormat="1" applyBorder="1" applyAlignment="1" applyProtection="1">
      <alignment horizontal="center" vertical="center"/>
      <protection locked="0"/>
    </xf>
    <xf numFmtId="1" fontId="5" fillId="0" borderId="18" xfId="0" applyNumberFormat="1" applyFon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0" fontId="5" fillId="0" borderId="10" xfId="0" applyFont="1" applyBorder="1" applyAlignment="1" applyProtection="1">
      <alignment horizontal="center" vertical="center"/>
      <protection locked="0"/>
    </xf>
    <xf numFmtId="1" fontId="5" fillId="0" borderId="12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5" fillId="0" borderId="18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99FF99"/>
      <color rgb="FFFFFF99"/>
      <color rgb="FF00FF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ABD75-C1E6-4F13-B3BB-82424C6D3743}">
  <dimension ref="A1:AE35"/>
  <sheetViews>
    <sheetView showGridLines="0" tabSelected="1" zoomScale="90" zoomScaleNormal="90" workbookViewId="0">
      <selection sqref="A1:AD35"/>
    </sheetView>
  </sheetViews>
  <sheetFormatPr defaultRowHeight="15" x14ac:dyDescent="0.25"/>
  <cols>
    <col min="1" max="1" width="4.140625" customWidth="1"/>
    <col min="2" max="5" width="5.5703125" customWidth="1"/>
    <col min="6" max="6" width="1.28515625" customWidth="1"/>
    <col min="7" max="10" width="5.5703125" customWidth="1"/>
    <col min="11" max="11" width="1.28515625" customWidth="1"/>
    <col min="12" max="15" width="5.5703125" customWidth="1"/>
    <col min="16" max="16" width="1.28515625" customWidth="1"/>
    <col min="17" max="20" width="5.5703125" customWidth="1"/>
    <col min="21" max="21" width="1.28515625" customWidth="1"/>
    <col min="22" max="25" width="5.5703125" customWidth="1"/>
    <col min="26" max="26" width="1.28515625" customWidth="1"/>
    <col min="27" max="30" width="5.5703125" customWidth="1"/>
    <col min="31" max="31" width="8.7109375" customWidth="1"/>
  </cols>
  <sheetData>
    <row r="1" spans="1:31" ht="26.25" customHeight="1" x14ac:dyDescent="0.4">
      <c r="D1" s="2"/>
      <c r="E1" s="3" t="s">
        <v>11</v>
      </c>
      <c r="F1" s="2"/>
      <c r="G1" s="2"/>
      <c r="I1" s="2"/>
      <c r="J1" s="2"/>
      <c r="K1" s="2"/>
      <c r="L1" s="2"/>
      <c r="M1" s="2"/>
      <c r="N1" s="2"/>
      <c r="O1" s="2"/>
      <c r="P1" s="2"/>
      <c r="S1" s="3"/>
      <c r="Y1" s="22" t="s">
        <v>12</v>
      </c>
      <c r="Z1" s="91" t="s">
        <v>9</v>
      </c>
      <c r="AA1" s="91"/>
      <c r="AB1" s="91"/>
      <c r="AC1" s="91"/>
      <c r="AD1" s="91"/>
    </row>
    <row r="2" spans="1:31" s="1" customFormat="1" ht="24" customHeight="1" thickBot="1" x14ac:dyDescent="0.35">
      <c r="B2" s="4" t="s">
        <v>10</v>
      </c>
      <c r="C2" s="5"/>
      <c r="D2" s="4"/>
      <c r="E2" s="5"/>
      <c r="F2" s="5"/>
      <c r="G2" s="6"/>
      <c r="H2" s="7"/>
      <c r="I2" s="4" t="s">
        <v>2</v>
      </c>
      <c r="K2" s="34" t="s">
        <v>6</v>
      </c>
      <c r="L2" s="34"/>
      <c r="M2" s="34"/>
      <c r="N2" s="4" t="s">
        <v>3</v>
      </c>
      <c r="O2" s="8"/>
      <c r="P2" s="9"/>
      <c r="Q2" s="9"/>
      <c r="R2" s="35" t="s">
        <v>7</v>
      </c>
      <c r="S2" s="36"/>
      <c r="T2" s="36"/>
      <c r="U2" s="36"/>
      <c r="V2" s="36"/>
      <c r="W2" s="59" t="s">
        <v>1</v>
      </c>
      <c r="X2" s="60"/>
      <c r="Y2" s="60"/>
      <c r="Z2" s="35" t="s">
        <v>7</v>
      </c>
      <c r="AA2" s="36"/>
      <c r="AB2" s="36"/>
      <c r="AC2" s="36"/>
      <c r="AD2" s="36"/>
    </row>
    <row r="3" spans="1:31" ht="15.75" thickTop="1" x14ac:dyDescent="0.25">
      <c r="B3" s="41" t="s">
        <v>0</v>
      </c>
      <c r="C3" s="42"/>
      <c r="D3" s="43" t="s">
        <v>4</v>
      </c>
      <c r="E3" s="44"/>
      <c r="F3" s="45"/>
      <c r="G3" s="41" t="s">
        <v>0</v>
      </c>
      <c r="H3" s="42"/>
      <c r="I3" s="43" t="s">
        <v>4</v>
      </c>
      <c r="J3" s="44"/>
      <c r="K3" s="45"/>
      <c r="L3" s="41" t="s">
        <v>0</v>
      </c>
      <c r="M3" s="42"/>
      <c r="N3" s="43" t="s">
        <v>4</v>
      </c>
      <c r="O3" s="44"/>
      <c r="P3" s="45"/>
      <c r="Q3" s="41" t="s">
        <v>0</v>
      </c>
      <c r="R3" s="42"/>
      <c r="S3" s="43" t="s">
        <v>4</v>
      </c>
      <c r="T3" s="44"/>
      <c r="U3" s="45"/>
      <c r="V3" s="41" t="s">
        <v>0</v>
      </c>
      <c r="W3" s="42"/>
      <c r="X3" s="43" t="s">
        <v>4</v>
      </c>
      <c r="Y3" s="44"/>
      <c r="Z3" s="45"/>
      <c r="AA3" s="41" t="s">
        <v>0</v>
      </c>
      <c r="AB3" s="42"/>
      <c r="AC3" s="43" t="s">
        <v>4</v>
      </c>
      <c r="AD3" s="44"/>
      <c r="AE3" s="2"/>
    </row>
    <row r="4" spans="1:31" ht="20.100000000000001" customHeight="1" x14ac:dyDescent="0.25">
      <c r="B4" s="64" t="s">
        <v>8</v>
      </c>
      <c r="C4" s="65"/>
      <c r="D4" s="72" t="s">
        <v>8</v>
      </c>
      <c r="E4" s="48"/>
      <c r="F4" s="46"/>
      <c r="G4" s="64" t="s">
        <v>8</v>
      </c>
      <c r="H4" s="65"/>
      <c r="I4" s="72" t="s">
        <v>8</v>
      </c>
      <c r="J4" s="48"/>
      <c r="K4" s="46"/>
      <c r="L4" s="64" t="s">
        <v>8</v>
      </c>
      <c r="M4" s="65"/>
      <c r="N4" s="47" t="s">
        <v>8</v>
      </c>
      <c r="O4" s="48"/>
      <c r="P4" s="46"/>
      <c r="Q4" s="64" t="s">
        <v>8</v>
      </c>
      <c r="R4" s="65"/>
      <c r="S4" s="47" t="s">
        <v>8</v>
      </c>
      <c r="T4" s="48"/>
      <c r="U4" s="46"/>
      <c r="V4" s="64" t="s">
        <v>8</v>
      </c>
      <c r="W4" s="65"/>
      <c r="X4" s="72" t="s">
        <v>8</v>
      </c>
      <c r="Y4" s="48"/>
      <c r="Z4" s="46"/>
      <c r="AA4" s="64" t="s">
        <v>8</v>
      </c>
      <c r="AB4" s="65"/>
      <c r="AC4" s="72" t="s">
        <v>8</v>
      </c>
      <c r="AD4" s="48"/>
      <c r="AE4" s="2"/>
    </row>
    <row r="5" spans="1:31" ht="20.100000000000001" customHeight="1" x14ac:dyDescent="0.25">
      <c r="B5" s="66"/>
      <c r="C5" s="67"/>
      <c r="D5" s="73"/>
      <c r="E5" s="50"/>
      <c r="F5" s="46"/>
      <c r="G5" s="66"/>
      <c r="H5" s="67"/>
      <c r="I5" s="73"/>
      <c r="J5" s="50"/>
      <c r="K5" s="46"/>
      <c r="L5" s="66"/>
      <c r="M5" s="67"/>
      <c r="N5" s="49"/>
      <c r="O5" s="50"/>
      <c r="P5" s="46"/>
      <c r="Q5" s="66"/>
      <c r="R5" s="67"/>
      <c r="S5" s="49"/>
      <c r="T5" s="50"/>
      <c r="U5" s="46"/>
      <c r="V5" s="66"/>
      <c r="W5" s="67"/>
      <c r="X5" s="73"/>
      <c r="Y5" s="50"/>
      <c r="Z5" s="46"/>
      <c r="AA5" s="66"/>
      <c r="AB5" s="67"/>
      <c r="AC5" s="73"/>
      <c r="AD5" s="50"/>
      <c r="AE5" s="2"/>
    </row>
    <row r="6" spans="1:31" ht="15" customHeight="1" x14ac:dyDescent="0.25">
      <c r="B6" s="83" t="s">
        <v>13</v>
      </c>
      <c r="C6" s="84"/>
      <c r="D6" s="37" t="s">
        <v>13</v>
      </c>
      <c r="E6" s="38"/>
      <c r="F6" s="46"/>
      <c r="G6" s="83" t="s">
        <v>13</v>
      </c>
      <c r="H6" s="84"/>
      <c r="I6" s="37" t="s">
        <v>13</v>
      </c>
      <c r="J6" s="38"/>
      <c r="K6" s="46"/>
      <c r="L6" s="83" t="s">
        <v>13</v>
      </c>
      <c r="M6" s="84"/>
      <c r="N6" s="37" t="s">
        <v>13</v>
      </c>
      <c r="O6" s="38"/>
      <c r="P6" s="46"/>
      <c r="Q6" s="83" t="s">
        <v>13</v>
      </c>
      <c r="R6" s="84"/>
      <c r="S6" s="37" t="s">
        <v>13</v>
      </c>
      <c r="T6" s="38"/>
      <c r="U6" s="46"/>
      <c r="V6" s="83" t="s">
        <v>13</v>
      </c>
      <c r="W6" s="84"/>
      <c r="X6" s="37" t="s">
        <v>13</v>
      </c>
      <c r="Y6" s="38"/>
      <c r="Z6" s="46"/>
      <c r="AA6" s="83" t="s">
        <v>13</v>
      </c>
      <c r="AB6" s="84"/>
      <c r="AC6" s="37" t="s">
        <v>13</v>
      </c>
      <c r="AD6" s="38"/>
      <c r="AE6" s="2"/>
    </row>
    <row r="7" spans="1:31" ht="21" customHeight="1" x14ac:dyDescent="0.25">
      <c r="B7" s="77"/>
      <c r="C7" s="78"/>
      <c r="D7" s="81"/>
      <c r="E7" s="52"/>
      <c r="F7" s="46"/>
      <c r="G7" s="87"/>
      <c r="H7" s="88"/>
      <c r="I7" s="81"/>
      <c r="J7" s="52"/>
      <c r="K7" s="46"/>
      <c r="L7" s="87"/>
      <c r="M7" s="88"/>
      <c r="N7" s="51"/>
      <c r="O7" s="52"/>
      <c r="P7" s="46"/>
      <c r="Q7" s="87"/>
      <c r="R7" s="88"/>
      <c r="S7" s="51"/>
      <c r="T7" s="52"/>
      <c r="U7" s="46"/>
      <c r="V7" s="87"/>
      <c r="W7" s="88"/>
      <c r="X7" s="81"/>
      <c r="Y7" s="52"/>
      <c r="Z7" s="46"/>
      <c r="AA7" s="89"/>
      <c r="AB7" s="90"/>
      <c r="AC7" s="39"/>
      <c r="AD7" s="40"/>
      <c r="AE7" s="2"/>
    </row>
    <row r="8" spans="1:31" ht="15" customHeight="1" x14ac:dyDescent="0.25">
      <c r="B8" s="68" t="s">
        <v>5</v>
      </c>
      <c r="C8" s="69"/>
      <c r="D8" s="74" t="s">
        <v>5</v>
      </c>
      <c r="E8" s="56"/>
      <c r="F8" s="46"/>
      <c r="G8" s="68" t="s">
        <v>5</v>
      </c>
      <c r="H8" s="69"/>
      <c r="I8" s="74" t="s">
        <v>5</v>
      </c>
      <c r="J8" s="56"/>
      <c r="K8" s="46"/>
      <c r="L8" s="68" t="s">
        <v>5</v>
      </c>
      <c r="M8" s="69"/>
      <c r="N8" s="55" t="s">
        <v>5</v>
      </c>
      <c r="O8" s="56"/>
      <c r="P8" s="46"/>
      <c r="Q8" s="68" t="s">
        <v>5</v>
      </c>
      <c r="R8" s="69"/>
      <c r="S8" s="55" t="s">
        <v>5</v>
      </c>
      <c r="T8" s="56"/>
      <c r="U8" s="46"/>
      <c r="V8" s="68" t="s">
        <v>5</v>
      </c>
      <c r="W8" s="69"/>
      <c r="X8" s="61" t="s">
        <v>5</v>
      </c>
      <c r="Y8" s="62"/>
      <c r="Z8" s="46"/>
      <c r="AA8" s="85" t="s">
        <v>5</v>
      </c>
      <c r="AB8" s="86"/>
      <c r="AC8" s="61" t="s">
        <v>5</v>
      </c>
      <c r="AD8" s="62"/>
      <c r="AE8" s="2"/>
    </row>
    <row r="9" spans="1:31" ht="15" customHeight="1" x14ac:dyDescent="0.25">
      <c r="B9" s="70"/>
      <c r="C9" s="71"/>
      <c r="D9" s="63"/>
      <c r="E9" s="58"/>
      <c r="F9" s="46"/>
      <c r="G9" s="70"/>
      <c r="H9" s="71"/>
      <c r="I9" s="63"/>
      <c r="J9" s="58"/>
      <c r="K9" s="46"/>
      <c r="L9" s="70"/>
      <c r="M9" s="71"/>
      <c r="N9" s="57"/>
      <c r="O9" s="58"/>
      <c r="P9" s="46"/>
      <c r="Q9" s="70"/>
      <c r="R9" s="71"/>
      <c r="S9" s="57"/>
      <c r="T9" s="58"/>
      <c r="U9" s="46"/>
      <c r="V9" s="70"/>
      <c r="W9" s="71"/>
      <c r="X9" s="63"/>
      <c r="Y9" s="58"/>
      <c r="Z9" s="46"/>
      <c r="AA9" s="70"/>
      <c r="AB9" s="71"/>
      <c r="AC9" s="63"/>
      <c r="AD9" s="58"/>
      <c r="AE9" s="2"/>
    </row>
    <row r="10" spans="1:31" ht="19.5" customHeight="1" x14ac:dyDescent="0.25">
      <c r="B10" s="79">
        <f>C35</f>
        <v>0</v>
      </c>
      <c r="C10" s="80"/>
      <c r="D10" s="82">
        <f>E35</f>
        <v>0</v>
      </c>
      <c r="E10" s="54"/>
      <c r="F10" s="46"/>
      <c r="G10" s="75">
        <f>H35</f>
        <v>0</v>
      </c>
      <c r="H10" s="76"/>
      <c r="I10" s="82">
        <f>J35</f>
        <v>0</v>
      </c>
      <c r="J10" s="54"/>
      <c r="K10" s="46"/>
      <c r="L10" s="75">
        <f>M35</f>
        <v>0</v>
      </c>
      <c r="M10" s="76"/>
      <c r="N10" s="53">
        <f>O35</f>
        <v>0</v>
      </c>
      <c r="O10" s="54"/>
      <c r="P10" s="46"/>
      <c r="Q10" s="75">
        <f>R35</f>
        <v>0</v>
      </c>
      <c r="R10" s="76"/>
      <c r="S10" s="53">
        <f>T35</f>
        <v>0</v>
      </c>
      <c r="T10" s="54"/>
      <c r="U10" s="46"/>
      <c r="V10" s="75">
        <f>W35</f>
        <v>0</v>
      </c>
      <c r="W10" s="76"/>
      <c r="X10" s="82">
        <f>Y35</f>
        <v>0</v>
      </c>
      <c r="Y10" s="54"/>
      <c r="Z10" s="46"/>
      <c r="AA10" s="75">
        <f>AB35</f>
        <v>0</v>
      </c>
      <c r="AB10" s="76"/>
      <c r="AC10" s="82">
        <f>AD35</f>
        <v>0</v>
      </c>
      <c r="AD10" s="54"/>
      <c r="AE10" s="2"/>
    </row>
    <row r="11" spans="1:31" ht="15.75" x14ac:dyDescent="0.25">
      <c r="A11" s="10">
        <v>1</v>
      </c>
      <c r="B11" s="16"/>
      <c r="C11" s="11">
        <f>B11</f>
        <v>0</v>
      </c>
      <c r="D11" s="17"/>
      <c r="E11" s="12">
        <f>D11</f>
        <v>0</v>
      </c>
      <c r="F11" s="46"/>
      <c r="G11" s="16"/>
      <c r="H11" s="11">
        <f>G11</f>
        <v>0</v>
      </c>
      <c r="I11" s="17"/>
      <c r="J11" s="12">
        <f>I11</f>
        <v>0</v>
      </c>
      <c r="K11" s="46"/>
      <c r="L11" s="16"/>
      <c r="M11" s="11">
        <f>L11</f>
        <v>0</v>
      </c>
      <c r="N11" s="18"/>
      <c r="O11" s="12">
        <f>N11</f>
        <v>0</v>
      </c>
      <c r="P11" s="46"/>
      <c r="Q11" s="16"/>
      <c r="R11" s="11">
        <f>Q11</f>
        <v>0</v>
      </c>
      <c r="S11" s="18"/>
      <c r="T11" s="12">
        <f>S11</f>
        <v>0</v>
      </c>
      <c r="U11" s="46"/>
      <c r="V11" s="16"/>
      <c r="W11" s="11">
        <f>V11</f>
        <v>0</v>
      </c>
      <c r="X11" s="17"/>
      <c r="Y11" s="13">
        <f>X11</f>
        <v>0</v>
      </c>
      <c r="Z11" s="46"/>
      <c r="AA11" s="16"/>
      <c r="AB11" s="11">
        <f>AA11</f>
        <v>0</v>
      </c>
      <c r="AC11" s="21"/>
      <c r="AD11" s="14">
        <f>AC11</f>
        <v>0</v>
      </c>
    </row>
    <row r="12" spans="1:31" ht="15.75" x14ac:dyDescent="0.25">
      <c r="A12" s="10">
        <v>2</v>
      </c>
      <c r="B12" s="16"/>
      <c r="C12" s="11">
        <f>C11+B12</f>
        <v>0</v>
      </c>
      <c r="D12" s="17"/>
      <c r="E12" s="12">
        <f>E11+D12</f>
        <v>0</v>
      </c>
      <c r="F12" s="46"/>
      <c r="G12" s="16"/>
      <c r="H12" s="11">
        <f>H11+G12</f>
        <v>0</v>
      </c>
      <c r="I12" s="17"/>
      <c r="J12" s="12">
        <f>J11+I12</f>
        <v>0</v>
      </c>
      <c r="K12" s="46"/>
      <c r="L12" s="16"/>
      <c r="M12" s="11">
        <f>M11+L12</f>
        <v>0</v>
      </c>
      <c r="N12" s="18"/>
      <c r="O12" s="12">
        <f>O11+N12</f>
        <v>0</v>
      </c>
      <c r="P12" s="46"/>
      <c r="Q12" s="16"/>
      <c r="R12" s="11">
        <f>R11+Q12</f>
        <v>0</v>
      </c>
      <c r="S12" s="18"/>
      <c r="T12" s="12">
        <f>T11+S12</f>
        <v>0</v>
      </c>
      <c r="U12" s="46"/>
      <c r="V12" s="16"/>
      <c r="W12" s="11">
        <f>W11+V12</f>
        <v>0</v>
      </c>
      <c r="X12" s="17"/>
      <c r="Y12" s="13">
        <f>Y11+X12</f>
        <v>0</v>
      </c>
      <c r="Z12" s="46"/>
      <c r="AA12" s="16"/>
      <c r="AB12" s="11">
        <f>AB11+AA12</f>
        <v>0</v>
      </c>
      <c r="AC12" s="21"/>
      <c r="AD12" s="14">
        <f>AD11+AC12</f>
        <v>0</v>
      </c>
    </row>
    <row r="13" spans="1:31" ht="15.75" x14ac:dyDescent="0.25">
      <c r="A13" s="10">
        <v>3</v>
      </c>
      <c r="B13" s="16"/>
      <c r="C13" s="11">
        <f t="shared" ref="C13:C29" si="0">C12+B13</f>
        <v>0</v>
      </c>
      <c r="D13" s="17"/>
      <c r="E13" s="12">
        <f t="shared" ref="E13:E29" si="1">E12+D13</f>
        <v>0</v>
      </c>
      <c r="F13" s="46"/>
      <c r="G13" s="16"/>
      <c r="H13" s="11">
        <f t="shared" ref="H13:H29" si="2">H12+G13</f>
        <v>0</v>
      </c>
      <c r="I13" s="17"/>
      <c r="J13" s="12">
        <f t="shared" ref="J13:J29" si="3">J12+I13</f>
        <v>0</v>
      </c>
      <c r="K13" s="46"/>
      <c r="L13" s="16"/>
      <c r="M13" s="11">
        <f t="shared" ref="M13:M29" si="4">M12+L13</f>
        <v>0</v>
      </c>
      <c r="N13" s="18"/>
      <c r="O13" s="12">
        <f t="shared" ref="O13:O29" si="5">O12+N13</f>
        <v>0</v>
      </c>
      <c r="P13" s="46"/>
      <c r="Q13" s="16"/>
      <c r="R13" s="11">
        <f t="shared" ref="R13:R29" si="6">R12+Q13</f>
        <v>0</v>
      </c>
      <c r="S13" s="18"/>
      <c r="T13" s="12">
        <f t="shared" ref="T13:T29" si="7">T12+S13</f>
        <v>0</v>
      </c>
      <c r="U13" s="46"/>
      <c r="V13" s="16"/>
      <c r="W13" s="11">
        <f t="shared" ref="W13:W29" si="8">W12+V13</f>
        <v>0</v>
      </c>
      <c r="X13" s="17"/>
      <c r="Y13" s="13">
        <f t="shared" ref="Y13:Y29" si="9">Y12+X13</f>
        <v>0</v>
      </c>
      <c r="Z13" s="46"/>
      <c r="AA13" s="16"/>
      <c r="AB13" s="11">
        <f t="shared" ref="AB13:AB29" si="10">AB12+AA13</f>
        <v>0</v>
      </c>
      <c r="AC13" s="21"/>
      <c r="AD13" s="14">
        <f t="shared" ref="AD13:AD29" si="11">AD12+AC13</f>
        <v>0</v>
      </c>
    </row>
    <row r="14" spans="1:31" ht="15.75" x14ac:dyDescent="0.25">
      <c r="A14" s="10">
        <v>4</v>
      </c>
      <c r="B14" s="16"/>
      <c r="C14" s="11">
        <f t="shared" si="0"/>
        <v>0</v>
      </c>
      <c r="D14" s="17"/>
      <c r="E14" s="12">
        <f t="shared" si="1"/>
        <v>0</v>
      </c>
      <c r="F14" s="46"/>
      <c r="G14" s="16"/>
      <c r="H14" s="11">
        <f t="shared" si="2"/>
        <v>0</v>
      </c>
      <c r="I14" s="17"/>
      <c r="J14" s="12">
        <f t="shared" si="3"/>
        <v>0</v>
      </c>
      <c r="K14" s="46"/>
      <c r="L14" s="16"/>
      <c r="M14" s="11">
        <f t="shared" si="4"/>
        <v>0</v>
      </c>
      <c r="N14" s="18"/>
      <c r="O14" s="12">
        <f t="shared" si="5"/>
        <v>0</v>
      </c>
      <c r="P14" s="46"/>
      <c r="Q14" s="16"/>
      <c r="R14" s="11">
        <f t="shared" si="6"/>
        <v>0</v>
      </c>
      <c r="S14" s="18"/>
      <c r="T14" s="12">
        <f t="shared" si="7"/>
        <v>0</v>
      </c>
      <c r="U14" s="46"/>
      <c r="V14" s="16"/>
      <c r="W14" s="11">
        <f t="shared" si="8"/>
        <v>0</v>
      </c>
      <c r="X14" s="17"/>
      <c r="Y14" s="13">
        <f t="shared" si="9"/>
        <v>0</v>
      </c>
      <c r="Z14" s="46"/>
      <c r="AA14" s="16"/>
      <c r="AB14" s="11">
        <f t="shared" si="10"/>
        <v>0</v>
      </c>
      <c r="AC14" s="21"/>
      <c r="AD14" s="14">
        <f t="shared" si="11"/>
        <v>0</v>
      </c>
    </row>
    <row r="15" spans="1:31" ht="15.75" x14ac:dyDescent="0.25">
      <c r="A15" s="10">
        <v>5</v>
      </c>
      <c r="B15" s="16"/>
      <c r="C15" s="11">
        <f t="shared" si="0"/>
        <v>0</v>
      </c>
      <c r="D15" s="17"/>
      <c r="E15" s="12">
        <f t="shared" si="1"/>
        <v>0</v>
      </c>
      <c r="F15" s="46"/>
      <c r="G15" s="16"/>
      <c r="H15" s="11">
        <f t="shared" si="2"/>
        <v>0</v>
      </c>
      <c r="I15" s="17"/>
      <c r="J15" s="12">
        <f t="shared" si="3"/>
        <v>0</v>
      </c>
      <c r="K15" s="46"/>
      <c r="L15" s="16"/>
      <c r="M15" s="11">
        <f t="shared" si="4"/>
        <v>0</v>
      </c>
      <c r="N15" s="18"/>
      <c r="O15" s="12">
        <f t="shared" si="5"/>
        <v>0</v>
      </c>
      <c r="P15" s="46"/>
      <c r="Q15" s="16"/>
      <c r="R15" s="11">
        <f t="shared" si="6"/>
        <v>0</v>
      </c>
      <c r="S15" s="18"/>
      <c r="T15" s="12">
        <f t="shared" si="7"/>
        <v>0</v>
      </c>
      <c r="U15" s="46"/>
      <c r="V15" s="16"/>
      <c r="W15" s="11">
        <f t="shared" si="8"/>
        <v>0</v>
      </c>
      <c r="X15" s="17"/>
      <c r="Y15" s="13">
        <f t="shared" si="9"/>
        <v>0</v>
      </c>
      <c r="Z15" s="46"/>
      <c r="AA15" s="16"/>
      <c r="AB15" s="11">
        <f t="shared" si="10"/>
        <v>0</v>
      </c>
      <c r="AC15" s="21"/>
      <c r="AD15" s="14">
        <f t="shared" si="11"/>
        <v>0</v>
      </c>
    </row>
    <row r="16" spans="1:31" ht="15.75" x14ac:dyDescent="0.25">
      <c r="A16" s="10">
        <v>6</v>
      </c>
      <c r="B16" s="16"/>
      <c r="C16" s="11">
        <f t="shared" si="0"/>
        <v>0</v>
      </c>
      <c r="D16" s="17"/>
      <c r="E16" s="12">
        <f t="shared" si="1"/>
        <v>0</v>
      </c>
      <c r="F16" s="46"/>
      <c r="G16" s="16"/>
      <c r="H16" s="11">
        <f t="shared" si="2"/>
        <v>0</v>
      </c>
      <c r="I16" s="17"/>
      <c r="J16" s="12">
        <f t="shared" si="3"/>
        <v>0</v>
      </c>
      <c r="K16" s="46"/>
      <c r="L16" s="16"/>
      <c r="M16" s="11">
        <f t="shared" si="4"/>
        <v>0</v>
      </c>
      <c r="N16" s="18"/>
      <c r="O16" s="12">
        <f t="shared" si="5"/>
        <v>0</v>
      </c>
      <c r="P16" s="46"/>
      <c r="Q16" s="16"/>
      <c r="R16" s="11">
        <f t="shared" si="6"/>
        <v>0</v>
      </c>
      <c r="S16" s="18"/>
      <c r="T16" s="12">
        <f t="shared" si="7"/>
        <v>0</v>
      </c>
      <c r="U16" s="46"/>
      <c r="V16" s="16"/>
      <c r="W16" s="11">
        <f t="shared" si="8"/>
        <v>0</v>
      </c>
      <c r="X16" s="17"/>
      <c r="Y16" s="13">
        <f t="shared" si="9"/>
        <v>0</v>
      </c>
      <c r="Z16" s="46"/>
      <c r="AA16" s="16"/>
      <c r="AB16" s="11">
        <f t="shared" si="10"/>
        <v>0</v>
      </c>
      <c r="AC16" s="21"/>
      <c r="AD16" s="14">
        <f t="shared" si="11"/>
        <v>0</v>
      </c>
    </row>
    <row r="17" spans="1:30" ht="15.75" x14ac:dyDescent="0.25">
      <c r="A17" s="10">
        <v>7</v>
      </c>
      <c r="B17" s="16"/>
      <c r="C17" s="11">
        <f t="shared" si="0"/>
        <v>0</v>
      </c>
      <c r="D17" s="17"/>
      <c r="E17" s="12">
        <f t="shared" si="1"/>
        <v>0</v>
      </c>
      <c r="F17" s="46"/>
      <c r="G17" s="16"/>
      <c r="H17" s="11">
        <f t="shared" si="2"/>
        <v>0</v>
      </c>
      <c r="I17" s="17"/>
      <c r="J17" s="12">
        <f t="shared" si="3"/>
        <v>0</v>
      </c>
      <c r="K17" s="46"/>
      <c r="L17" s="16"/>
      <c r="M17" s="11">
        <f t="shared" si="4"/>
        <v>0</v>
      </c>
      <c r="N17" s="18"/>
      <c r="O17" s="12">
        <f t="shared" si="5"/>
        <v>0</v>
      </c>
      <c r="P17" s="46"/>
      <c r="Q17" s="16"/>
      <c r="R17" s="11">
        <f t="shared" si="6"/>
        <v>0</v>
      </c>
      <c r="S17" s="18"/>
      <c r="T17" s="12">
        <f t="shared" si="7"/>
        <v>0</v>
      </c>
      <c r="U17" s="46"/>
      <c r="V17" s="16"/>
      <c r="W17" s="11">
        <f t="shared" si="8"/>
        <v>0</v>
      </c>
      <c r="X17" s="17"/>
      <c r="Y17" s="13">
        <f t="shared" si="9"/>
        <v>0</v>
      </c>
      <c r="Z17" s="46"/>
      <c r="AA17" s="16"/>
      <c r="AB17" s="11">
        <f t="shared" si="10"/>
        <v>0</v>
      </c>
      <c r="AC17" s="21"/>
      <c r="AD17" s="14">
        <f t="shared" si="11"/>
        <v>0</v>
      </c>
    </row>
    <row r="18" spans="1:30" ht="15.75" x14ac:dyDescent="0.25">
      <c r="A18" s="10">
        <v>8</v>
      </c>
      <c r="B18" s="16"/>
      <c r="C18" s="11">
        <f t="shared" si="0"/>
        <v>0</v>
      </c>
      <c r="D18" s="17"/>
      <c r="E18" s="12">
        <f t="shared" si="1"/>
        <v>0</v>
      </c>
      <c r="F18" s="46"/>
      <c r="G18" s="16"/>
      <c r="H18" s="11">
        <f t="shared" si="2"/>
        <v>0</v>
      </c>
      <c r="I18" s="17"/>
      <c r="J18" s="12">
        <f t="shared" si="3"/>
        <v>0</v>
      </c>
      <c r="K18" s="46"/>
      <c r="L18" s="16"/>
      <c r="M18" s="11">
        <f t="shared" si="4"/>
        <v>0</v>
      </c>
      <c r="N18" s="18"/>
      <c r="O18" s="12">
        <f t="shared" si="5"/>
        <v>0</v>
      </c>
      <c r="P18" s="46"/>
      <c r="Q18" s="16"/>
      <c r="R18" s="11">
        <f t="shared" si="6"/>
        <v>0</v>
      </c>
      <c r="S18" s="18"/>
      <c r="T18" s="12">
        <f t="shared" si="7"/>
        <v>0</v>
      </c>
      <c r="U18" s="46"/>
      <c r="V18" s="16"/>
      <c r="W18" s="11">
        <f t="shared" si="8"/>
        <v>0</v>
      </c>
      <c r="X18" s="17"/>
      <c r="Y18" s="13">
        <f t="shared" si="9"/>
        <v>0</v>
      </c>
      <c r="Z18" s="46"/>
      <c r="AA18" s="16"/>
      <c r="AB18" s="11">
        <f t="shared" si="10"/>
        <v>0</v>
      </c>
      <c r="AC18" s="21"/>
      <c r="AD18" s="14">
        <f t="shared" si="11"/>
        <v>0</v>
      </c>
    </row>
    <row r="19" spans="1:30" ht="15.75" x14ac:dyDescent="0.25">
      <c r="A19" s="10">
        <v>9</v>
      </c>
      <c r="B19" s="16"/>
      <c r="C19" s="11">
        <f t="shared" si="0"/>
        <v>0</v>
      </c>
      <c r="D19" s="17"/>
      <c r="E19" s="12">
        <f t="shared" si="1"/>
        <v>0</v>
      </c>
      <c r="F19" s="46"/>
      <c r="G19" s="16"/>
      <c r="H19" s="11">
        <f t="shared" si="2"/>
        <v>0</v>
      </c>
      <c r="I19" s="17"/>
      <c r="J19" s="12">
        <f t="shared" si="3"/>
        <v>0</v>
      </c>
      <c r="K19" s="46"/>
      <c r="L19" s="16"/>
      <c r="M19" s="11">
        <f t="shared" si="4"/>
        <v>0</v>
      </c>
      <c r="N19" s="18"/>
      <c r="O19" s="12">
        <f t="shared" si="5"/>
        <v>0</v>
      </c>
      <c r="P19" s="46"/>
      <c r="Q19" s="16"/>
      <c r="R19" s="11">
        <f t="shared" si="6"/>
        <v>0</v>
      </c>
      <c r="S19" s="18"/>
      <c r="T19" s="12">
        <f t="shared" si="7"/>
        <v>0</v>
      </c>
      <c r="U19" s="46"/>
      <c r="V19" s="16"/>
      <c r="W19" s="11">
        <f t="shared" si="8"/>
        <v>0</v>
      </c>
      <c r="X19" s="17"/>
      <c r="Y19" s="13">
        <f t="shared" si="9"/>
        <v>0</v>
      </c>
      <c r="Z19" s="46"/>
      <c r="AA19" s="16"/>
      <c r="AB19" s="11">
        <f t="shared" si="10"/>
        <v>0</v>
      </c>
      <c r="AC19" s="21"/>
      <c r="AD19" s="14">
        <f t="shared" si="11"/>
        <v>0</v>
      </c>
    </row>
    <row r="20" spans="1:30" ht="15.75" x14ac:dyDescent="0.25">
      <c r="A20" s="10">
        <v>10</v>
      </c>
      <c r="B20" s="16"/>
      <c r="C20" s="11">
        <f t="shared" si="0"/>
        <v>0</v>
      </c>
      <c r="D20" s="17"/>
      <c r="E20" s="12">
        <f t="shared" si="1"/>
        <v>0</v>
      </c>
      <c r="F20" s="46"/>
      <c r="G20" s="16"/>
      <c r="H20" s="11">
        <f t="shared" si="2"/>
        <v>0</v>
      </c>
      <c r="I20" s="17"/>
      <c r="J20" s="12">
        <f t="shared" si="3"/>
        <v>0</v>
      </c>
      <c r="K20" s="46"/>
      <c r="L20" s="16"/>
      <c r="M20" s="11">
        <f t="shared" si="4"/>
        <v>0</v>
      </c>
      <c r="N20" s="18"/>
      <c r="O20" s="12">
        <f t="shared" si="5"/>
        <v>0</v>
      </c>
      <c r="P20" s="46"/>
      <c r="Q20" s="16"/>
      <c r="R20" s="11">
        <f t="shared" si="6"/>
        <v>0</v>
      </c>
      <c r="S20" s="18"/>
      <c r="T20" s="12">
        <f t="shared" si="7"/>
        <v>0</v>
      </c>
      <c r="U20" s="46"/>
      <c r="V20" s="16"/>
      <c r="W20" s="11">
        <f t="shared" si="8"/>
        <v>0</v>
      </c>
      <c r="X20" s="17"/>
      <c r="Y20" s="13">
        <f t="shared" si="9"/>
        <v>0</v>
      </c>
      <c r="Z20" s="46"/>
      <c r="AA20" s="16"/>
      <c r="AB20" s="11">
        <f t="shared" si="10"/>
        <v>0</v>
      </c>
      <c r="AC20" s="21"/>
      <c r="AD20" s="14">
        <f t="shared" si="11"/>
        <v>0</v>
      </c>
    </row>
    <row r="21" spans="1:30" ht="15.75" x14ac:dyDescent="0.25">
      <c r="A21" s="10">
        <v>11</v>
      </c>
      <c r="B21" s="16"/>
      <c r="C21" s="11">
        <f t="shared" si="0"/>
        <v>0</v>
      </c>
      <c r="D21" s="17"/>
      <c r="E21" s="12">
        <f t="shared" si="1"/>
        <v>0</v>
      </c>
      <c r="F21" s="46"/>
      <c r="G21" s="16"/>
      <c r="H21" s="11">
        <f t="shared" si="2"/>
        <v>0</v>
      </c>
      <c r="I21" s="17"/>
      <c r="J21" s="12">
        <f t="shared" si="3"/>
        <v>0</v>
      </c>
      <c r="K21" s="46"/>
      <c r="L21" s="16"/>
      <c r="M21" s="11">
        <f t="shared" si="4"/>
        <v>0</v>
      </c>
      <c r="N21" s="18"/>
      <c r="O21" s="12">
        <f t="shared" si="5"/>
        <v>0</v>
      </c>
      <c r="P21" s="46"/>
      <c r="Q21" s="16"/>
      <c r="R21" s="11">
        <f t="shared" si="6"/>
        <v>0</v>
      </c>
      <c r="S21" s="18"/>
      <c r="T21" s="12">
        <f t="shared" si="7"/>
        <v>0</v>
      </c>
      <c r="U21" s="46"/>
      <c r="V21" s="16"/>
      <c r="W21" s="11">
        <f t="shared" si="8"/>
        <v>0</v>
      </c>
      <c r="X21" s="17"/>
      <c r="Y21" s="13">
        <f t="shared" si="9"/>
        <v>0</v>
      </c>
      <c r="Z21" s="46"/>
      <c r="AA21" s="16"/>
      <c r="AB21" s="11">
        <f t="shared" si="10"/>
        <v>0</v>
      </c>
      <c r="AC21" s="21"/>
      <c r="AD21" s="14">
        <f t="shared" si="11"/>
        <v>0</v>
      </c>
    </row>
    <row r="22" spans="1:30" ht="15.75" x14ac:dyDescent="0.25">
      <c r="A22" s="10">
        <v>12</v>
      </c>
      <c r="B22" s="16"/>
      <c r="C22" s="11">
        <f t="shared" si="0"/>
        <v>0</v>
      </c>
      <c r="D22" s="17"/>
      <c r="E22" s="12">
        <f t="shared" si="1"/>
        <v>0</v>
      </c>
      <c r="F22" s="46"/>
      <c r="G22" s="16"/>
      <c r="H22" s="11">
        <f t="shared" si="2"/>
        <v>0</v>
      </c>
      <c r="I22" s="17"/>
      <c r="J22" s="12">
        <f t="shared" si="3"/>
        <v>0</v>
      </c>
      <c r="K22" s="46"/>
      <c r="L22" s="16"/>
      <c r="M22" s="11">
        <f t="shared" si="4"/>
        <v>0</v>
      </c>
      <c r="N22" s="18"/>
      <c r="O22" s="12">
        <f t="shared" si="5"/>
        <v>0</v>
      </c>
      <c r="P22" s="46"/>
      <c r="Q22" s="16"/>
      <c r="R22" s="11">
        <f t="shared" si="6"/>
        <v>0</v>
      </c>
      <c r="S22" s="18"/>
      <c r="T22" s="12">
        <f t="shared" si="7"/>
        <v>0</v>
      </c>
      <c r="U22" s="46"/>
      <c r="V22" s="16"/>
      <c r="W22" s="11">
        <f t="shared" si="8"/>
        <v>0</v>
      </c>
      <c r="X22" s="17"/>
      <c r="Y22" s="13">
        <f t="shared" si="9"/>
        <v>0</v>
      </c>
      <c r="Z22" s="46"/>
      <c r="AA22" s="16"/>
      <c r="AB22" s="11">
        <f t="shared" si="10"/>
        <v>0</v>
      </c>
      <c r="AC22" s="21"/>
      <c r="AD22" s="14">
        <f t="shared" si="11"/>
        <v>0</v>
      </c>
    </row>
    <row r="23" spans="1:30" ht="15.75" x14ac:dyDescent="0.25">
      <c r="A23" s="10">
        <v>13</v>
      </c>
      <c r="B23" s="16"/>
      <c r="C23" s="11">
        <f t="shared" si="0"/>
        <v>0</v>
      </c>
      <c r="D23" s="17"/>
      <c r="E23" s="12">
        <f t="shared" si="1"/>
        <v>0</v>
      </c>
      <c r="F23" s="46"/>
      <c r="G23" s="16"/>
      <c r="H23" s="11">
        <f t="shared" si="2"/>
        <v>0</v>
      </c>
      <c r="I23" s="17"/>
      <c r="J23" s="12">
        <f t="shared" si="3"/>
        <v>0</v>
      </c>
      <c r="K23" s="46"/>
      <c r="L23" s="16"/>
      <c r="M23" s="11">
        <f t="shared" si="4"/>
        <v>0</v>
      </c>
      <c r="N23" s="18"/>
      <c r="O23" s="12">
        <f t="shared" si="5"/>
        <v>0</v>
      </c>
      <c r="P23" s="46"/>
      <c r="Q23" s="16"/>
      <c r="R23" s="11">
        <f t="shared" si="6"/>
        <v>0</v>
      </c>
      <c r="S23" s="18"/>
      <c r="T23" s="12">
        <f t="shared" si="7"/>
        <v>0</v>
      </c>
      <c r="U23" s="46"/>
      <c r="V23" s="16"/>
      <c r="W23" s="11">
        <f t="shared" si="8"/>
        <v>0</v>
      </c>
      <c r="X23" s="17"/>
      <c r="Y23" s="13">
        <f t="shared" si="9"/>
        <v>0</v>
      </c>
      <c r="Z23" s="46"/>
      <c r="AA23" s="16"/>
      <c r="AB23" s="11">
        <f t="shared" si="10"/>
        <v>0</v>
      </c>
      <c r="AC23" s="21"/>
      <c r="AD23" s="14">
        <f t="shared" si="11"/>
        <v>0</v>
      </c>
    </row>
    <row r="24" spans="1:30" ht="15.75" x14ac:dyDescent="0.25">
      <c r="A24" s="10">
        <v>14</v>
      </c>
      <c r="B24" s="16"/>
      <c r="C24" s="11">
        <f t="shared" si="0"/>
        <v>0</v>
      </c>
      <c r="D24" s="17"/>
      <c r="E24" s="12">
        <f t="shared" si="1"/>
        <v>0</v>
      </c>
      <c r="F24" s="46"/>
      <c r="G24" s="16"/>
      <c r="H24" s="11">
        <f t="shared" si="2"/>
        <v>0</v>
      </c>
      <c r="I24" s="17"/>
      <c r="J24" s="12">
        <f t="shared" si="3"/>
        <v>0</v>
      </c>
      <c r="K24" s="46"/>
      <c r="L24" s="16"/>
      <c r="M24" s="11">
        <f t="shared" si="4"/>
        <v>0</v>
      </c>
      <c r="N24" s="18"/>
      <c r="O24" s="12">
        <f t="shared" si="5"/>
        <v>0</v>
      </c>
      <c r="P24" s="46"/>
      <c r="Q24" s="16"/>
      <c r="R24" s="11">
        <f t="shared" si="6"/>
        <v>0</v>
      </c>
      <c r="S24" s="18"/>
      <c r="T24" s="12">
        <f t="shared" si="7"/>
        <v>0</v>
      </c>
      <c r="U24" s="46"/>
      <c r="V24" s="16"/>
      <c r="W24" s="11">
        <f t="shared" si="8"/>
        <v>0</v>
      </c>
      <c r="X24" s="17"/>
      <c r="Y24" s="13">
        <f t="shared" si="9"/>
        <v>0</v>
      </c>
      <c r="Z24" s="46"/>
      <c r="AA24" s="16"/>
      <c r="AB24" s="11">
        <f t="shared" si="10"/>
        <v>0</v>
      </c>
      <c r="AC24" s="21"/>
      <c r="AD24" s="14">
        <f t="shared" si="11"/>
        <v>0</v>
      </c>
    </row>
    <row r="25" spans="1:30" ht="15.75" x14ac:dyDescent="0.25">
      <c r="A25" s="10">
        <v>15</v>
      </c>
      <c r="B25" s="16"/>
      <c r="C25" s="11">
        <f t="shared" si="0"/>
        <v>0</v>
      </c>
      <c r="D25" s="17"/>
      <c r="E25" s="12">
        <f t="shared" si="1"/>
        <v>0</v>
      </c>
      <c r="F25" s="46"/>
      <c r="G25" s="16"/>
      <c r="H25" s="11">
        <f t="shared" si="2"/>
        <v>0</v>
      </c>
      <c r="I25" s="17"/>
      <c r="J25" s="12">
        <f t="shared" si="3"/>
        <v>0</v>
      </c>
      <c r="K25" s="46"/>
      <c r="L25" s="16"/>
      <c r="M25" s="11">
        <f t="shared" si="4"/>
        <v>0</v>
      </c>
      <c r="N25" s="18"/>
      <c r="O25" s="12">
        <f t="shared" si="5"/>
        <v>0</v>
      </c>
      <c r="P25" s="46"/>
      <c r="Q25" s="16"/>
      <c r="R25" s="11">
        <f t="shared" si="6"/>
        <v>0</v>
      </c>
      <c r="S25" s="18"/>
      <c r="T25" s="12">
        <f t="shared" si="7"/>
        <v>0</v>
      </c>
      <c r="U25" s="46"/>
      <c r="V25" s="16"/>
      <c r="W25" s="11">
        <f t="shared" si="8"/>
        <v>0</v>
      </c>
      <c r="X25" s="17"/>
      <c r="Y25" s="13">
        <f t="shared" si="9"/>
        <v>0</v>
      </c>
      <c r="Z25" s="46"/>
      <c r="AA25" s="16"/>
      <c r="AB25" s="11">
        <f t="shared" si="10"/>
        <v>0</v>
      </c>
      <c r="AC25" s="21"/>
      <c r="AD25" s="14">
        <f t="shared" si="11"/>
        <v>0</v>
      </c>
    </row>
    <row r="26" spans="1:30" ht="15.75" x14ac:dyDescent="0.25">
      <c r="A26" s="10">
        <v>16</v>
      </c>
      <c r="B26" s="16"/>
      <c r="C26" s="11">
        <f t="shared" si="0"/>
        <v>0</v>
      </c>
      <c r="D26" s="17"/>
      <c r="E26" s="12">
        <f t="shared" si="1"/>
        <v>0</v>
      </c>
      <c r="F26" s="46"/>
      <c r="G26" s="16"/>
      <c r="H26" s="11">
        <f t="shared" si="2"/>
        <v>0</v>
      </c>
      <c r="I26" s="17"/>
      <c r="J26" s="12">
        <f t="shared" si="3"/>
        <v>0</v>
      </c>
      <c r="K26" s="46"/>
      <c r="L26" s="16"/>
      <c r="M26" s="11">
        <f t="shared" si="4"/>
        <v>0</v>
      </c>
      <c r="N26" s="18"/>
      <c r="O26" s="12">
        <f t="shared" si="5"/>
        <v>0</v>
      </c>
      <c r="P26" s="46"/>
      <c r="Q26" s="16"/>
      <c r="R26" s="11">
        <f t="shared" si="6"/>
        <v>0</v>
      </c>
      <c r="S26" s="18"/>
      <c r="T26" s="12">
        <f t="shared" si="7"/>
        <v>0</v>
      </c>
      <c r="U26" s="46"/>
      <c r="V26" s="16"/>
      <c r="W26" s="11">
        <f t="shared" si="8"/>
        <v>0</v>
      </c>
      <c r="X26" s="17"/>
      <c r="Y26" s="13">
        <f t="shared" si="9"/>
        <v>0</v>
      </c>
      <c r="Z26" s="46"/>
      <c r="AA26" s="16"/>
      <c r="AB26" s="11">
        <f t="shared" si="10"/>
        <v>0</v>
      </c>
      <c r="AC26" s="21"/>
      <c r="AD26" s="14">
        <f t="shared" si="11"/>
        <v>0</v>
      </c>
    </row>
    <row r="27" spans="1:30" ht="15.75" x14ac:dyDescent="0.25">
      <c r="A27" s="10">
        <v>17</v>
      </c>
      <c r="B27" s="16"/>
      <c r="C27" s="11">
        <f t="shared" si="0"/>
        <v>0</v>
      </c>
      <c r="D27" s="17"/>
      <c r="E27" s="12">
        <f t="shared" si="1"/>
        <v>0</v>
      </c>
      <c r="F27" s="46"/>
      <c r="G27" s="16"/>
      <c r="H27" s="11">
        <f t="shared" si="2"/>
        <v>0</v>
      </c>
      <c r="I27" s="17"/>
      <c r="J27" s="12">
        <f t="shared" si="3"/>
        <v>0</v>
      </c>
      <c r="K27" s="46"/>
      <c r="L27" s="16"/>
      <c r="M27" s="11">
        <f t="shared" si="4"/>
        <v>0</v>
      </c>
      <c r="N27" s="18"/>
      <c r="O27" s="12">
        <f t="shared" si="5"/>
        <v>0</v>
      </c>
      <c r="P27" s="46"/>
      <c r="Q27" s="16"/>
      <c r="R27" s="11">
        <f t="shared" si="6"/>
        <v>0</v>
      </c>
      <c r="S27" s="18"/>
      <c r="T27" s="12">
        <f t="shared" si="7"/>
        <v>0</v>
      </c>
      <c r="U27" s="46"/>
      <c r="V27" s="16"/>
      <c r="W27" s="11">
        <f t="shared" si="8"/>
        <v>0</v>
      </c>
      <c r="X27" s="17"/>
      <c r="Y27" s="13">
        <f t="shared" si="9"/>
        <v>0</v>
      </c>
      <c r="Z27" s="46"/>
      <c r="AA27" s="16"/>
      <c r="AB27" s="11">
        <f t="shared" si="10"/>
        <v>0</v>
      </c>
      <c r="AC27" s="21"/>
      <c r="AD27" s="14">
        <f t="shared" si="11"/>
        <v>0</v>
      </c>
    </row>
    <row r="28" spans="1:30" ht="15.75" x14ac:dyDescent="0.25">
      <c r="A28" s="10">
        <v>18</v>
      </c>
      <c r="B28" s="16"/>
      <c r="C28" s="11">
        <f t="shared" si="0"/>
        <v>0</v>
      </c>
      <c r="D28" s="17"/>
      <c r="E28" s="12">
        <f t="shared" si="1"/>
        <v>0</v>
      </c>
      <c r="F28" s="46"/>
      <c r="G28" s="16"/>
      <c r="H28" s="11">
        <f t="shared" si="2"/>
        <v>0</v>
      </c>
      <c r="I28" s="17"/>
      <c r="J28" s="12">
        <f t="shared" si="3"/>
        <v>0</v>
      </c>
      <c r="K28" s="46"/>
      <c r="L28" s="16"/>
      <c r="M28" s="11">
        <f t="shared" si="4"/>
        <v>0</v>
      </c>
      <c r="N28" s="18"/>
      <c r="O28" s="12">
        <f t="shared" si="5"/>
        <v>0</v>
      </c>
      <c r="P28" s="46"/>
      <c r="Q28" s="16"/>
      <c r="R28" s="11">
        <f t="shared" si="6"/>
        <v>0</v>
      </c>
      <c r="S28" s="18"/>
      <c r="T28" s="12">
        <f t="shared" si="7"/>
        <v>0</v>
      </c>
      <c r="U28" s="46"/>
      <c r="V28" s="16"/>
      <c r="W28" s="11">
        <f t="shared" si="8"/>
        <v>0</v>
      </c>
      <c r="X28" s="17"/>
      <c r="Y28" s="13">
        <f t="shared" si="9"/>
        <v>0</v>
      </c>
      <c r="Z28" s="46"/>
      <c r="AA28" s="16"/>
      <c r="AB28" s="11">
        <f t="shared" si="10"/>
        <v>0</v>
      </c>
      <c r="AC28" s="21"/>
      <c r="AD28" s="14">
        <f t="shared" si="11"/>
        <v>0</v>
      </c>
    </row>
    <row r="29" spans="1:30" ht="15.75" x14ac:dyDescent="0.25">
      <c r="A29" s="10">
        <v>19</v>
      </c>
      <c r="B29" s="16"/>
      <c r="C29" s="11">
        <f t="shared" si="0"/>
        <v>0</v>
      </c>
      <c r="D29" s="17"/>
      <c r="E29" s="12">
        <f t="shared" si="1"/>
        <v>0</v>
      </c>
      <c r="F29" s="46"/>
      <c r="G29" s="16"/>
      <c r="H29" s="11">
        <f t="shared" si="2"/>
        <v>0</v>
      </c>
      <c r="I29" s="17"/>
      <c r="J29" s="12">
        <f t="shared" si="3"/>
        <v>0</v>
      </c>
      <c r="K29" s="46"/>
      <c r="L29" s="16"/>
      <c r="M29" s="11">
        <f t="shared" si="4"/>
        <v>0</v>
      </c>
      <c r="N29" s="18"/>
      <c r="O29" s="12">
        <f t="shared" si="5"/>
        <v>0</v>
      </c>
      <c r="P29" s="46"/>
      <c r="Q29" s="16"/>
      <c r="R29" s="11">
        <f t="shared" si="6"/>
        <v>0</v>
      </c>
      <c r="S29" s="18"/>
      <c r="T29" s="12">
        <f t="shared" si="7"/>
        <v>0</v>
      </c>
      <c r="U29" s="46"/>
      <c r="V29" s="19"/>
      <c r="W29" s="15">
        <f t="shared" si="8"/>
        <v>0</v>
      </c>
      <c r="X29" s="20"/>
      <c r="Y29" s="13">
        <f t="shared" si="9"/>
        <v>0</v>
      </c>
      <c r="Z29" s="46"/>
      <c r="AA29" s="16"/>
      <c r="AB29" s="11">
        <f t="shared" si="10"/>
        <v>0</v>
      </c>
      <c r="AC29" s="21"/>
      <c r="AD29" s="14">
        <f t="shared" si="11"/>
        <v>0</v>
      </c>
    </row>
    <row r="30" spans="1:30" ht="15.75" x14ac:dyDescent="0.25">
      <c r="A30" s="10">
        <v>20</v>
      </c>
      <c r="B30" s="16"/>
      <c r="C30" s="11">
        <f t="shared" ref="C30:C35" si="12">C29+B30</f>
        <v>0</v>
      </c>
      <c r="D30" s="17"/>
      <c r="E30" s="12">
        <f t="shared" ref="E30:E35" si="13">E29+D30</f>
        <v>0</v>
      </c>
      <c r="F30" s="46"/>
      <c r="G30" s="16"/>
      <c r="H30" s="11">
        <f t="shared" ref="H30:H35" si="14">H29+G30</f>
        <v>0</v>
      </c>
      <c r="I30" s="17"/>
      <c r="J30" s="12">
        <f t="shared" ref="J30:J35" si="15">J29+I30</f>
        <v>0</v>
      </c>
      <c r="K30" s="46"/>
      <c r="L30" s="16"/>
      <c r="M30" s="11">
        <f t="shared" ref="M30:M35" si="16">M29+L30</f>
        <v>0</v>
      </c>
      <c r="N30" s="18"/>
      <c r="O30" s="12">
        <f t="shared" ref="O30:O35" si="17">O29+N30</f>
        <v>0</v>
      </c>
      <c r="P30" s="46"/>
      <c r="Q30" s="16"/>
      <c r="R30" s="11">
        <f t="shared" ref="R30:R35" si="18">R29+Q30</f>
        <v>0</v>
      </c>
      <c r="S30" s="18"/>
      <c r="T30" s="12">
        <f t="shared" ref="T30:T35" si="19">T29+S30</f>
        <v>0</v>
      </c>
      <c r="U30" s="46"/>
      <c r="V30" s="19"/>
      <c r="W30" s="15">
        <f t="shared" ref="W30:W35" si="20">W29+V30</f>
        <v>0</v>
      </c>
      <c r="X30" s="20"/>
      <c r="Y30" s="13">
        <f t="shared" ref="Y30:Y35" si="21">Y29+X30</f>
        <v>0</v>
      </c>
      <c r="Z30" s="46"/>
      <c r="AA30" s="16"/>
      <c r="AB30" s="11">
        <f t="shared" ref="AB30:AB35" si="22">AB29+AA30</f>
        <v>0</v>
      </c>
      <c r="AC30" s="21"/>
      <c r="AD30" s="14">
        <f t="shared" ref="AD30:AD35" si="23">AD29+AC30</f>
        <v>0</v>
      </c>
    </row>
    <row r="31" spans="1:30" ht="15.75" x14ac:dyDescent="0.25">
      <c r="A31" s="10">
        <v>21</v>
      </c>
      <c r="B31" s="16"/>
      <c r="C31" s="11">
        <f t="shared" si="12"/>
        <v>0</v>
      </c>
      <c r="D31" s="17"/>
      <c r="E31" s="12">
        <f t="shared" si="13"/>
        <v>0</v>
      </c>
      <c r="F31" s="46"/>
      <c r="G31" s="16"/>
      <c r="H31" s="11">
        <f t="shared" si="14"/>
        <v>0</v>
      </c>
      <c r="I31" s="17"/>
      <c r="J31" s="12">
        <f t="shared" si="15"/>
        <v>0</v>
      </c>
      <c r="K31" s="46"/>
      <c r="L31" s="16"/>
      <c r="M31" s="11">
        <f t="shared" si="16"/>
        <v>0</v>
      </c>
      <c r="N31" s="18"/>
      <c r="O31" s="12">
        <f t="shared" si="17"/>
        <v>0</v>
      </c>
      <c r="P31" s="46"/>
      <c r="Q31" s="16"/>
      <c r="R31" s="11">
        <f t="shared" si="18"/>
        <v>0</v>
      </c>
      <c r="S31" s="18"/>
      <c r="T31" s="12">
        <f t="shared" si="19"/>
        <v>0</v>
      </c>
      <c r="U31" s="46"/>
      <c r="V31" s="16"/>
      <c r="W31" s="11">
        <f t="shared" si="20"/>
        <v>0</v>
      </c>
      <c r="X31" s="17"/>
      <c r="Y31" s="13">
        <f t="shared" si="21"/>
        <v>0</v>
      </c>
      <c r="Z31" s="46"/>
      <c r="AA31" s="16"/>
      <c r="AB31" s="11">
        <f t="shared" si="22"/>
        <v>0</v>
      </c>
      <c r="AC31" s="21"/>
      <c r="AD31" s="14">
        <f t="shared" si="23"/>
        <v>0</v>
      </c>
    </row>
    <row r="32" spans="1:30" ht="15.75" x14ac:dyDescent="0.25">
      <c r="A32" s="10">
        <v>22</v>
      </c>
      <c r="B32" s="16"/>
      <c r="C32" s="11">
        <f t="shared" si="12"/>
        <v>0</v>
      </c>
      <c r="D32" s="17"/>
      <c r="E32" s="12">
        <f t="shared" si="13"/>
        <v>0</v>
      </c>
      <c r="F32" s="46"/>
      <c r="G32" s="16"/>
      <c r="H32" s="11">
        <f t="shared" si="14"/>
        <v>0</v>
      </c>
      <c r="I32" s="17"/>
      <c r="J32" s="12">
        <f t="shared" si="15"/>
        <v>0</v>
      </c>
      <c r="K32" s="46"/>
      <c r="L32" s="16"/>
      <c r="M32" s="11">
        <f t="shared" si="16"/>
        <v>0</v>
      </c>
      <c r="N32" s="18"/>
      <c r="O32" s="12">
        <f t="shared" si="17"/>
        <v>0</v>
      </c>
      <c r="P32" s="46"/>
      <c r="Q32" s="16"/>
      <c r="R32" s="11">
        <f t="shared" si="18"/>
        <v>0</v>
      </c>
      <c r="S32" s="18"/>
      <c r="T32" s="12">
        <f t="shared" si="19"/>
        <v>0</v>
      </c>
      <c r="U32" s="46"/>
      <c r="V32" s="16"/>
      <c r="W32" s="11">
        <f t="shared" si="20"/>
        <v>0</v>
      </c>
      <c r="X32" s="17"/>
      <c r="Y32" s="13">
        <f t="shared" si="21"/>
        <v>0</v>
      </c>
      <c r="Z32" s="46"/>
      <c r="AA32" s="16"/>
      <c r="AB32" s="11">
        <f t="shared" si="22"/>
        <v>0</v>
      </c>
      <c r="AC32" s="21"/>
      <c r="AD32" s="14">
        <f t="shared" si="23"/>
        <v>0</v>
      </c>
    </row>
    <row r="33" spans="1:30" ht="15.75" x14ac:dyDescent="0.25">
      <c r="A33" s="10">
        <v>23</v>
      </c>
      <c r="B33" s="16"/>
      <c r="C33" s="11">
        <f t="shared" si="12"/>
        <v>0</v>
      </c>
      <c r="D33" s="17"/>
      <c r="E33" s="12">
        <f t="shared" si="13"/>
        <v>0</v>
      </c>
      <c r="F33" s="46"/>
      <c r="G33" s="16"/>
      <c r="H33" s="11">
        <f t="shared" si="14"/>
        <v>0</v>
      </c>
      <c r="I33" s="17"/>
      <c r="J33" s="12">
        <f t="shared" si="15"/>
        <v>0</v>
      </c>
      <c r="K33" s="46"/>
      <c r="L33" s="16"/>
      <c r="M33" s="11">
        <f t="shared" si="16"/>
        <v>0</v>
      </c>
      <c r="N33" s="18"/>
      <c r="O33" s="12">
        <f t="shared" si="17"/>
        <v>0</v>
      </c>
      <c r="P33" s="46"/>
      <c r="Q33" s="16"/>
      <c r="R33" s="11">
        <f t="shared" si="18"/>
        <v>0</v>
      </c>
      <c r="S33" s="18"/>
      <c r="T33" s="12">
        <f t="shared" si="19"/>
        <v>0</v>
      </c>
      <c r="U33" s="46"/>
      <c r="V33" s="16"/>
      <c r="W33" s="11">
        <f t="shared" si="20"/>
        <v>0</v>
      </c>
      <c r="X33" s="17"/>
      <c r="Y33" s="13">
        <f t="shared" si="21"/>
        <v>0</v>
      </c>
      <c r="Z33" s="46"/>
      <c r="AA33" s="16"/>
      <c r="AB33" s="11">
        <f t="shared" si="22"/>
        <v>0</v>
      </c>
      <c r="AC33" s="21"/>
      <c r="AD33" s="14">
        <f t="shared" si="23"/>
        <v>0</v>
      </c>
    </row>
    <row r="34" spans="1:30" ht="15.75" x14ac:dyDescent="0.25">
      <c r="A34" s="10">
        <v>24</v>
      </c>
      <c r="B34" s="16"/>
      <c r="C34" s="11">
        <f t="shared" si="12"/>
        <v>0</v>
      </c>
      <c r="D34" s="17"/>
      <c r="E34" s="12">
        <f t="shared" si="13"/>
        <v>0</v>
      </c>
      <c r="F34" s="46"/>
      <c r="G34" s="16"/>
      <c r="H34" s="11">
        <f t="shared" si="14"/>
        <v>0</v>
      </c>
      <c r="I34" s="17"/>
      <c r="J34" s="12">
        <f t="shared" si="15"/>
        <v>0</v>
      </c>
      <c r="K34" s="46"/>
      <c r="L34" s="16"/>
      <c r="M34" s="11">
        <f t="shared" si="16"/>
        <v>0</v>
      </c>
      <c r="N34" s="18"/>
      <c r="O34" s="12">
        <f t="shared" si="17"/>
        <v>0</v>
      </c>
      <c r="P34" s="46"/>
      <c r="Q34" s="16"/>
      <c r="R34" s="11">
        <f t="shared" si="18"/>
        <v>0</v>
      </c>
      <c r="S34" s="18"/>
      <c r="T34" s="12">
        <f t="shared" si="19"/>
        <v>0</v>
      </c>
      <c r="U34" s="46"/>
      <c r="V34" s="16"/>
      <c r="W34" s="11">
        <f t="shared" si="20"/>
        <v>0</v>
      </c>
      <c r="X34" s="17"/>
      <c r="Y34" s="13">
        <f t="shared" si="21"/>
        <v>0</v>
      </c>
      <c r="Z34" s="46"/>
      <c r="AA34" s="16"/>
      <c r="AB34" s="11">
        <f t="shared" si="22"/>
        <v>0</v>
      </c>
      <c r="AC34" s="21"/>
      <c r="AD34" s="14">
        <f t="shared" si="23"/>
        <v>0</v>
      </c>
    </row>
    <row r="35" spans="1:30" ht="16.5" thickBot="1" x14ac:dyDescent="0.3">
      <c r="A35" s="10">
        <v>25</v>
      </c>
      <c r="B35" s="23"/>
      <c r="C35" s="24">
        <f t="shared" si="12"/>
        <v>0</v>
      </c>
      <c r="D35" s="25"/>
      <c r="E35" s="26">
        <f t="shared" si="13"/>
        <v>0</v>
      </c>
      <c r="F35" s="46"/>
      <c r="G35" s="23"/>
      <c r="H35" s="24">
        <f t="shared" si="14"/>
        <v>0</v>
      </c>
      <c r="I35" s="25"/>
      <c r="J35" s="26">
        <f t="shared" si="15"/>
        <v>0</v>
      </c>
      <c r="K35" s="46"/>
      <c r="L35" s="23"/>
      <c r="M35" s="24">
        <f t="shared" si="16"/>
        <v>0</v>
      </c>
      <c r="N35" s="27"/>
      <c r="O35" s="26">
        <f t="shared" si="17"/>
        <v>0</v>
      </c>
      <c r="P35" s="46"/>
      <c r="Q35" s="23"/>
      <c r="R35" s="24">
        <f t="shared" si="18"/>
        <v>0</v>
      </c>
      <c r="S35" s="27"/>
      <c r="T35" s="26">
        <f t="shared" si="19"/>
        <v>0</v>
      </c>
      <c r="U35" s="46"/>
      <c r="V35" s="28"/>
      <c r="W35" s="29">
        <f t="shared" si="20"/>
        <v>0</v>
      </c>
      <c r="X35" s="30"/>
      <c r="Y35" s="31">
        <f t="shared" si="21"/>
        <v>0</v>
      </c>
      <c r="Z35" s="46"/>
      <c r="AA35" s="23"/>
      <c r="AB35" s="24">
        <f t="shared" si="22"/>
        <v>0</v>
      </c>
      <c r="AC35" s="32"/>
      <c r="AD35" s="33">
        <f t="shared" si="23"/>
        <v>0</v>
      </c>
    </row>
  </sheetData>
  <mergeCells count="82">
    <mergeCell ref="Z1:AD1"/>
    <mergeCell ref="I6:J6"/>
    <mergeCell ref="I7:J7"/>
    <mergeCell ref="I10:J10"/>
    <mergeCell ref="L6:M6"/>
    <mergeCell ref="L7:M7"/>
    <mergeCell ref="L10:M10"/>
    <mergeCell ref="K3:K35"/>
    <mergeCell ref="I3:J3"/>
    <mergeCell ref="L3:M3"/>
    <mergeCell ref="AC10:AD10"/>
    <mergeCell ref="V6:W6"/>
    <mergeCell ref="V7:W7"/>
    <mergeCell ref="V10:W10"/>
    <mergeCell ref="X6:Y6"/>
    <mergeCell ref="AC3:AD3"/>
    <mergeCell ref="V8:W9"/>
    <mergeCell ref="AA6:AB6"/>
    <mergeCell ref="AA7:AB7"/>
    <mergeCell ref="V3:W3"/>
    <mergeCell ref="V4:W5"/>
    <mergeCell ref="AC4:AD5"/>
    <mergeCell ref="X7:Y7"/>
    <mergeCell ref="Z3:Z35"/>
    <mergeCell ref="X3:Y3"/>
    <mergeCell ref="AA3:AB3"/>
    <mergeCell ref="AA10:AB10"/>
    <mergeCell ref="U3:U35"/>
    <mergeCell ref="L8:M9"/>
    <mergeCell ref="N8:O9"/>
    <mergeCell ref="X8:Y9"/>
    <mergeCell ref="AA8:AB9"/>
    <mergeCell ref="N6:O6"/>
    <mergeCell ref="N7:O7"/>
    <mergeCell ref="N10:O10"/>
    <mergeCell ref="Q6:R6"/>
    <mergeCell ref="Q7:R7"/>
    <mergeCell ref="Q10:R10"/>
    <mergeCell ref="N3:O3"/>
    <mergeCell ref="X4:Y5"/>
    <mergeCell ref="AA4:AB5"/>
    <mergeCell ref="X10:Y10"/>
    <mergeCell ref="G10:H10"/>
    <mergeCell ref="F3:F35"/>
    <mergeCell ref="B3:C3"/>
    <mergeCell ref="D3:E3"/>
    <mergeCell ref="G3:H3"/>
    <mergeCell ref="B7:C7"/>
    <mergeCell ref="B10:C10"/>
    <mergeCell ref="D6:E6"/>
    <mergeCell ref="D7:E7"/>
    <mergeCell ref="D10:E10"/>
    <mergeCell ref="B6:C6"/>
    <mergeCell ref="G6:H6"/>
    <mergeCell ref="G7:H7"/>
    <mergeCell ref="Q4:R5"/>
    <mergeCell ref="Q8:R9"/>
    <mergeCell ref="B4:C5"/>
    <mergeCell ref="D4:E5"/>
    <mergeCell ref="G4:H5"/>
    <mergeCell ref="I4:J5"/>
    <mergeCell ref="L4:M5"/>
    <mergeCell ref="B8:C9"/>
    <mergeCell ref="D8:E9"/>
    <mergeCell ref="G8:H9"/>
    <mergeCell ref="I8:J9"/>
    <mergeCell ref="K2:M2"/>
    <mergeCell ref="R2:V2"/>
    <mergeCell ref="AC6:AD6"/>
    <mergeCell ref="AC7:AD7"/>
    <mergeCell ref="Q3:R3"/>
    <mergeCell ref="S3:T3"/>
    <mergeCell ref="P3:P35"/>
    <mergeCell ref="S4:T5"/>
    <mergeCell ref="S6:T6"/>
    <mergeCell ref="S7:T7"/>
    <mergeCell ref="S10:T10"/>
    <mergeCell ref="S8:T9"/>
    <mergeCell ref="Z2:AD2"/>
    <mergeCell ref="W2:Y2"/>
    <mergeCell ref="AC8:AD9"/>
    <mergeCell ref="N4:O5"/>
  </mergeCells>
  <pageMargins left="0.15748031496062992" right="0.15748031496062992" top="0.19685039370078741" bottom="0.19685039370078741" header="0" footer="0"/>
  <pageSetup paperSize="9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Wedstrijdblad</vt:lpstr>
      <vt:lpstr>Wedstrijdblad!Afdrukbereik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Eigenaar</dc:creator>
  <cp:lastModifiedBy>koenb</cp:lastModifiedBy>
  <cp:lastPrinted>2023-01-12T23:08:46Z</cp:lastPrinted>
  <dcterms:created xsi:type="dcterms:W3CDTF">2022-10-01T11:24:19Z</dcterms:created>
  <dcterms:modified xsi:type="dcterms:W3CDTF">2023-03-12T15:11:17Z</dcterms:modified>
</cp:coreProperties>
</file>